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98348D23-FB85-4493-AF26-B2C5E2F837D3}" xr6:coauthVersionLast="47" xr6:coauthVersionMax="47" xr10:uidLastSave="{00000000-0000-0000-0000-000000000000}"/>
  <bookViews>
    <workbookView xWindow="22932" yWindow="-108" windowWidth="23256" windowHeight="12720" xr2:uid="{73C50C33-C7CD-4D16-86AF-5590B006021D}"/>
  </bookViews>
  <sheets>
    <sheet name="BG2024-07" sheetId="1" r:id="rId1"/>
  </sheets>
  <definedNames>
    <definedName name="ACwvu.IMPUESTO1992." localSheetId="0" hidden="1">'BG2024-07'!#REF!</definedName>
    <definedName name="_xlnm.Print_Area" localSheetId="0">'BG2024-07'!$A$1:$C$72</definedName>
    <definedName name="Swvu.IMPUESTO1992." localSheetId="0" hidden="1">'BG2024-07'!#REF!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<sst xmlns="http://schemas.openxmlformats.org/spreadsheetml/2006/main" count="39" uniqueCount="39">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</sst>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 xr:uid="{76566D5C-7F23-4C0B-84BD-4D8C307484D8}"/>
    <cellStyle name="20% - Accent2" xfId="2" xr:uid="{F2706128-96FB-4671-A4F8-AA3357C3C105}"/>
    <cellStyle name="20% - Accent3" xfId="3" xr:uid="{D4BEC2C2-43F3-4FB0-B72A-E022A8982E74}"/>
    <cellStyle name="20% - Accent4" xfId="4" xr:uid="{1FB7F0A2-9122-475B-ACA5-E42EF4E534E8}"/>
    <cellStyle name="20% - Accent5" xfId="5" xr:uid="{8EB31096-C452-400B-954D-7931E5CC5AA4}"/>
    <cellStyle name="20% - Accent6" xfId="6" xr:uid="{0982072D-04CD-4CBC-88CF-F8F1E3D66102}"/>
    <cellStyle name="40% - Accent1" xfId="7" xr:uid="{E57EA4B5-7697-4D2A-94E0-1B0360325ECD}"/>
    <cellStyle name="40% - Accent2" xfId="8" xr:uid="{8F7F34AE-AC2A-4336-A32B-4A1DA9052599}"/>
    <cellStyle name="40% - Accent3" xfId="9" xr:uid="{A198B76B-E0B3-4825-BB7C-532FBFF623E9}"/>
    <cellStyle name="40% - Accent4" xfId="10" xr:uid="{5B4CFF96-ED44-4F1C-966C-B4EC7DE9C810}"/>
    <cellStyle name="40% - Accent5" xfId="11" xr:uid="{5D71CC1E-9F87-4836-8124-5F99A8ECE5BD}"/>
    <cellStyle name="40% - Accent6" xfId="12" xr:uid="{BE8FDE37-70FE-460B-B0B1-86C64EE72C9A}"/>
    <cellStyle name="60% - Accent1" xfId="13" xr:uid="{5836F4FE-B950-43C0-8A04-D77B07D20F5D}"/>
    <cellStyle name="60% - Accent2" xfId="14" xr:uid="{BA944CB2-7413-4A15-A4C9-71E6FCA27BBE}"/>
    <cellStyle name="60% - Accent3" xfId="15" xr:uid="{6EE8D2B9-773F-4E81-9D42-3B895465D6C2}"/>
    <cellStyle name="60% - Accent4" xfId="16" xr:uid="{B9DF0C81-7002-4699-847C-E9D50AF55994}"/>
    <cellStyle name="60% - Accent5" xfId="17" xr:uid="{C7F990F6-CDAE-4850-9125-9CE7AA8DFFAE}"/>
    <cellStyle name="60% - Accent6" xfId="18" xr:uid="{CD9D97C2-A12F-4BB5-AB13-9886AA94ECE5}"/>
    <cellStyle name="Accent1" xfId="19" xr:uid="{F3015692-581D-403A-9F00-979E5E59DA54}"/>
    <cellStyle name="Accent2" xfId="20" xr:uid="{CC0F6606-1186-4218-9D06-F806F6F6C9D6}"/>
    <cellStyle name="Accent3" xfId="21" xr:uid="{BF3F4258-54F2-4CC8-BF53-5EC1DBC4CC71}"/>
    <cellStyle name="Accent4" xfId="22" xr:uid="{2E7D536C-71B8-44C6-B8F9-51599C9CB79A}"/>
    <cellStyle name="Accent5" xfId="23" xr:uid="{1F84B8FC-D92D-46BF-A366-3BD85532AD68}"/>
    <cellStyle name="Accent6" xfId="24" xr:uid="{29EC2BE3-EBD8-4E35-86AE-C48CE82358C4}"/>
    <cellStyle name="Bad" xfId="25" xr:uid="{A1EEC497-731D-4707-A5A5-732885661F58}"/>
    <cellStyle name="Calculation" xfId="26" xr:uid="{7F613B3C-2262-4D9D-9C55-8809E953CD32}"/>
    <cellStyle name="Check Cell" xfId="27" xr:uid="{9A3286F6-5B2E-4A2E-B28D-E91AC609245A}"/>
    <cellStyle name="Explanatory Text" xfId="28" xr:uid="{E4A97446-1161-445A-9365-A518286B731F}"/>
    <cellStyle name="Good" xfId="29" xr:uid="{908CED45-AE06-4A76-8955-6A7C72D307BF}"/>
    <cellStyle name="Heading 1" xfId="30" xr:uid="{17869549-964D-45F6-B223-070E8BC2DABB}"/>
    <cellStyle name="Heading 2" xfId="31" xr:uid="{7D8FFBFC-8C7C-4C2B-8980-AE269A027A07}"/>
    <cellStyle name="Heading 3" xfId="32" xr:uid="{522C4529-6292-40F7-8277-C4A58DB87C52}"/>
    <cellStyle name="Heading 4" xfId="33" xr:uid="{71318FCD-0DFE-4D85-BA12-553810DE1C5C}"/>
    <cellStyle name="Input" xfId="34" xr:uid="{8E1DBE7F-DD70-4442-93EB-2EB1595BF01C}"/>
    <cellStyle name="Linked Cell" xfId="35" xr:uid="{F68C0335-56DD-4702-BF55-FCE8B0A87384}"/>
    <cellStyle name="Millares 2" xfId="36" xr:uid="{B9C50CB1-525D-4265-B73F-1318852A5569}"/>
    <cellStyle name="Millares 2 2" xfId="37" xr:uid="{5FE07461-605C-470E-B2C9-2C632D759EAA}"/>
    <cellStyle name="Millares 2 3" xfId="38" xr:uid="{161201FD-632E-4018-9E11-679CF718CCF5}"/>
    <cellStyle name="Millares 2 4" xfId="39" xr:uid="{A23AFD1D-2851-499B-AE08-9C927FAD6345}"/>
    <cellStyle name="Millares 3" xfId="40" xr:uid="{603745E8-C6B6-4931-9349-808B5BAAE889}"/>
    <cellStyle name="Millares 4" xfId="41" xr:uid="{DA20D5A8-3664-4C73-BD90-A3041F3AD015}"/>
    <cellStyle name="Millares 5" xfId="42" xr:uid="{19A0AE2F-776F-4E64-BB43-306519C65FD3}"/>
    <cellStyle name="Millares 6" xfId="43" xr:uid="{D4788A8B-9CA7-4611-9CE2-409A417EB555}"/>
    <cellStyle name="Neutral 2" xfId="44" xr:uid="{F4250188-43B2-485F-AEFF-671BF5147104}"/>
    <cellStyle name="Normal" xfId="0" builtinId="0"/>
    <cellStyle name="Normal 10 10" xfId="45" xr:uid="{35F8F3B1-3D76-4BFB-ABEA-AB3246DB34A9}"/>
    <cellStyle name="Normal 10 2" xfId="46" xr:uid="{5DC941E2-418F-42C5-ADDB-22699DC01CAF}"/>
    <cellStyle name="Normal 10 3" xfId="47" xr:uid="{106C904C-EC58-48A3-BB41-091AA3358F54}"/>
    <cellStyle name="Normal 10 4" xfId="48" xr:uid="{39B2380B-816B-4119-90FA-0DD380121A1D}"/>
    <cellStyle name="Normal 10 5" xfId="49" xr:uid="{668478F5-D62B-403F-9F9C-DB4DCDA9135E}"/>
    <cellStyle name="Normal 10 6" xfId="50" xr:uid="{4BEF5458-48DC-4EBE-9B0F-994D6345148E}"/>
    <cellStyle name="Normal 10 7" xfId="51" xr:uid="{6DD63699-E880-452B-9F63-2EB3A6C4D72C}"/>
    <cellStyle name="Normal 10 8" xfId="52" xr:uid="{C1B2E68B-07C0-495A-8F61-873A5EBF03C3}"/>
    <cellStyle name="Normal 10 9" xfId="53" xr:uid="{44B9937E-D384-48A9-BAD3-88F36F73D826}"/>
    <cellStyle name="Normal 11 2" xfId="54" xr:uid="{BD0F8D8D-0331-4480-921F-E98D7D8034AA}"/>
    <cellStyle name="Normal 12 2" xfId="55" xr:uid="{966A5D94-DBD2-40FC-A2DC-5EE61289887A}"/>
    <cellStyle name="Normal 13 2" xfId="56" xr:uid="{566685F3-B1BB-44EB-B7B7-D673EAC1BF73}"/>
    <cellStyle name="Normal 14 2" xfId="57" xr:uid="{F35E67A4-C0C9-47F7-AAD6-417FD6D7EBDE}"/>
    <cellStyle name="Normal 15 10" xfId="58" xr:uid="{21D17C0E-777B-40C9-A157-49A343F047B8}"/>
    <cellStyle name="Normal 15 2" xfId="59" xr:uid="{86DE074C-BCCE-42BA-B50D-74298E88FF7E}"/>
    <cellStyle name="Normal 15 3" xfId="60" xr:uid="{F4D18CFB-60BA-4D4B-AEEB-73FAF6AB2E9B}"/>
    <cellStyle name="Normal 15 4" xfId="61" xr:uid="{40954C55-EFCD-441F-A8C2-2A9C0D223325}"/>
    <cellStyle name="Normal 15 5" xfId="62" xr:uid="{5F181177-95EE-4D86-AD8F-6A221C6A3FB4}"/>
    <cellStyle name="Normal 15 6" xfId="63" xr:uid="{741304D5-E04D-4708-9412-37AF88A988E7}"/>
    <cellStyle name="Normal 15 7" xfId="64" xr:uid="{70E94840-23A8-4563-B4A0-ECC3C0F95022}"/>
    <cellStyle name="Normal 15 8" xfId="65" xr:uid="{A2AF53D7-EBE4-442C-BE41-116E955568D5}"/>
    <cellStyle name="Normal 15 9" xfId="66" xr:uid="{5B2C52AE-9280-4CBC-B813-06EA02865690}"/>
    <cellStyle name="Normal 16 2" xfId="67" xr:uid="{9DF65F77-C004-42DD-8084-228C012C4E11}"/>
    <cellStyle name="Normal 16 3" xfId="68" xr:uid="{515CF814-3D93-4E8E-BB51-5A246F917FBA}"/>
    <cellStyle name="Normal 17 2" xfId="69" xr:uid="{5BE71F1F-6894-49B5-990D-75E0741B47A6}"/>
    <cellStyle name="Normal 18 2" xfId="70" xr:uid="{D90541D9-2588-495D-BA0E-04159CFDA907}"/>
    <cellStyle name="Normal 19 2" xfId="71" xr:uid="{7E92F2F9-B912-4AB6-8EDF-9593590F1DB8}"/>
    <cellStyle name="Normal 2 10" xfId="72" xr:uid="{584FC5FF-ED6D-454F-A818-E3964E6AF951}"/>
    <cellStyle name="Normal 2 11" xfId="73" xr:uid="{A3A2601B-EF37-48CF-982F-AB630AA4FF70}"/>
    <cellStyle name="Normal 2 12" xfId="74" xr:uid="{3B2818EA-76B5-4B08-A166-4A7B5EB7FE53}"/>
    <cellStyle name="Normal 2 13" xfId="75" xr:uid="{F4C30892-DE2F-4982-BD3E-7FA763F841A7}"/>
    <cellStyle name="Normal 2 2" xfId="76" xr:uid="{AD82DAA0-4101-4024-8DEE-443B62AD0DDC}"/>
    <cellStyle name="Normal 2 3" xfId="77" xr:uid="{4A215E3F-3FFF-46C7-97E1-76BC9102013C}"/>
    <cellStyle name="Normal 2 4" xfId="78" xr:uid="{2A0B9452-D08E-4A22-9865-F5F207843658}"/>
    <cellStyle name="Normal 2 5" xfId="79" xr:uid="{D97FD372-D0B6-466C-9321-50E41AB9D163}"/>
    <cellStyle name="Normal 2 6" xfId="80" xr:uid="{D850E2BA-A6BF-47C5-B8C5-CF9285421924}"/>
    <cellStyle name="Normal 2 7" xfId="81" xr:uid="{B736F148-5F7E-4F9B-93B5-D825A1845FB0}"/>
    <cellStyle name="Normal 2 8" xfId="82" xr:uid="{17954A54-B431-47F7-993C-A3BB433C34C2}"/>
    <cellStyle name="Normal 2 9" xfId="83" xr:uid="{D816B5DE-9FA1-4067-9254-7DA5E89A7BD5}"/>
    <cellStyle name="Normal 20 10" xfId="84" xr:uid="{927B7F70-D3AD-458F-90A2-17D480B4D138}"/>
    <cellStyle name="Normal 20 2" xfId="85" xr:uid="{6ED3CBED-BB60-4321-ACC0-106609F89848}"/>
    <cellStyle name="Normal 20 3" xfId="86" xr:uid="{B2F43EC9-B4ED-467D-BFF1-420437711393}"/>
    <cellStyle name="Normal 20 4" xfId="87" xr:uid="{3A7AC186-8AE9-4E53-B774-0F5FEAE43EE2}"/>
    <cellStyle name="Normal 20 5" xfId="88" xr:uid="{CCE22A19-6B46-489D-B945-3CA2ED51B91E}"/>
    <cellStyle name="Normal 20 6" xfId="89" xr:uid="{580F7A01-2B80-4344-9084-5ED961708519}"/>
    <cellStyle name="Normal 20 7" xfId="90" xr:uid="{46128A7E-07D3-4B41-879B-9F6F7313067F}"/>
    <cellStyle name="Normal 20 8" xfId="91" xr:uid="{AF1F0216-B24C-4340-90F2-198950004167}"/>
    <cellStyle name="Normal 20 9" xfId="92" xr:uid="{F1106017-2729-43EA-82B9-FEEC050D2BC5}"/>
    <cellStyle name="Normal 21 10" xfId="93" xr:uid="{8E1CF32A-52B1-4D4F-9144-027BA390E5C2}"/>
    <cellStyle name="Normal 21 2" xfId="94" xr:uid="{B569EBB3-90D8-4FEE-9306-B6C7BACB7087}"/>
    <cellStyle name="Normal 21 3" xfId="95" xr:uid="{BA567EF1-6B46-48DC-A0CB-BED956136403}"/>
    <cellStyle name="Normal 21 4" xfId="96" xr:uid="{42880D4C-4D89-4C73-84E6-2C800596900F}"/>
    <cellStyle name="Normal 21 5" xfId="97" xr:uid="{BD97438A-3739-4D19-95FF-E7C9629C7531}"/>
    <cellStyle name="Normal 21 6" xfId="98" xr:uid="{622C7808-5303-49D5-8A98-E2E91438D42E}"/>
    <cellStyle name="Normal 21 7" xfId="99" xr:uid="{6402291E-C5C2-4123-A0B8-F6E893ABCC9E}"/>
    <cellStyle name="Normal 21 8" xfId="100" xr:uid="{947BD5D5-CDFE-48E7-89EF-BE372B603E2F}"/>
    <cellStyle name="Normal 21 9" xfId="101" xr:uid="{532F57D3-7CC3-4164-A206-83EABDC7D410}"/>
    <cellStyle name="Normal 3" xfId="102" xr:uid="{20629920-96B1-4BE4-AF23-6116C7D39EBC}"/>
    <cellStyle name="Normal 3 10" xfId="103" xr:uid="{1BF5F46C-788D-48E1-8104-16ABC1849B6D}"/>
    <cellStyle name="Normal 3 11" xfId="104" xr:uid="{A538B144-B5F8-4A90-B553-CB6A770AB372}"/>
    <cellStyle name="Normal 3 12" xfId="105" xr:uid="{56235A26-4820-4281-BFD6-DC57CCE8A721}"/>
    <cellStyle name="Normal 3 13" xfId="106" xr:uid="{B822BD7B-6186-44DA-B0F8-EE1000A5218F}"/>
    <cellStyle name="Normal 3 2" xfId="107" xr:uid="{6DC27A70-85C7-4D20-BF28-454B49CBBA22}"/>
    <cellStyle name="Normal 3 3" xfId="108" xr:uid="{8E65C12A-74BF-47F5-BEF6-6159A423C53E}"/>
    <cellStyle name="Normal 3 4" xfId="109" xr:uid="{57A5EA41-1A57-4FFE-BA2C-B4470194E644}"/>
    <cellStyle name="Normal 3 5" xfId="110" xr:uid="{4C1CC3D3-7498-4FB5-BA3E-BEF6A3861B89}"/>
    <cellStyle name="Normal 3 6" xfId="111" xr:uid="{9F2E0245-23AC-490C-A601-75650E6FFD99}"/>
    <cellStyle name="Normal 3 7" xfId="112" xr:uid="{7693246B-5426-4590-94A4-607F82608D52}"/>
    <cellStyle name="Normal 3 8" xfId="113" xr:uid="{CA9DAA4B-FCF3-4013-BE3E-D4603B57FC48}"/>
    <cellStyle name="Normal 3 9" xfId="114" xr:uid="{9005F654-0CF5-4EF6-A1FB-EC8193A68D43}"/>
    <cellStyle name="Normal 31 2" xfId="115" xr:uid="{C01E1C7C-BCDC-436E-8519-290978DE67F2}"/>
    <cellStyle name="Normal 31 3" xfId="116" xr:uid="{4077AE68-1CD2-4DD4-9431-3B9204008C59}"/>
    <cellStyle name="Normal 31 4" xfId="117" xr:uid="{29AFA5E5-1945-44D2-9067-7AAE8B4D4BAB}"/>
    <cellStyle name="Normal 31 5" xfId="118" xr:uid="{823E7F12-D58D-4EA5-AFCD-1B07FC560C38}"/>
    <cellStyle name="Normal 31 6" xfId="119" xr:uid="{A801F582-3F63-45E4-BF0F-880AB7E6AF28}"/>
    <cellStyle name="Normal 31 7" xfId="120" xr:uid="{732432AC-FE7F-47B1-9D06-717455577B87}"/>
    <cellStyle name="Normal 31 8" xfId="121" xr:uid="{4AACB66A-1D3C-4CC7-922A-9DE41530699A}"/>
    <cellStyle name="Normal 31 9" xfId="122" xr:uid="{F0243C5B-BB1A-4955-BB3D-55C0153C8807}"/>
    <cellStyle name="Normal 32 10" xfId="123" xr:uid="{1DF56C57-ED1D-48AD-8FA9-7B83FCE13FDE}"/>
    <cellStyle name="Normal 32 2" xfId="124" xr:uid="{33C759C9-56CD-403F-B405-30DA1819C177}"/>
    <cellStyle name="Normal 32 3" xfId="125" xr:uid="{83D08A1F-D9FA-4482-828C-0B40752E1B0D}"/>
    <cellStyle name="Normal 32 4" xfId="126" xr:uid="{DDECAEA7-BF4A-46C4-B528-48621C3A5D8F}"/>
    <cellStyle name="Normal 32 5" xfId="127" xr:uid="{6832AE6B-9EBA-45AE-8771-F975AA4E984B}"/>
    <cellStyle name="Normal 32 6" xfId="128" xr:uid="{242B593A-3DCD-4A6D-BBE9-AE0A90B183C4}"/>
    <cellStyle name="Normal 32 7" xfId="129" xr:uid="{5F1D3DBA-7700-4498-9558-B4C6E9CA0D6E}"/>
    <cellStyle name="Normal 32 8" xfId="130" xr:uid="{36CF200B-112D-4FFF-989D-48B7EB44D7CA}"/>
    <cellStyle name="Normal 32 9" xfId="131" xr:uid="{8A607D71-4531-4191-A510-F81DDDC9D43D}"/>
    <cellStyle name="Normal 33 10" xfId="132" xr:uid="{D18567AE-F5AD-4FFE-832C-A51C994B8CAE}"/>
    <cellStyle name="Normal 33 2" xfId="133" xr:uid="{2C10AACC-97CB-4684-84D3-D7FE867EEBC0}"/>
    <cellStyle name="Normal 33 3" xfId="134" xr:uid="{7472B5CA-9871-4A7C-9FD2-61D4A43EBF80}"/>
    <cellStyle name="Normal 33 4" xfId="135" xr:uid="{FF610EFB-262E-4DBA-AB14-FDA25AF6DF17}"/>
    <cellStyle name="Normal 33 5" xfId="136" xr:uid="{E2B39B93-1052-4700-813A-624632104846}"/>
    <cellStyle name="Normal 33 6" xfId="137" xr:uid="{32F7DC63-5515-41DC-90C7-60FFFB9A3D16}"/>
    <cellStyle name="Normal 33 7" xfId="138" xr:uid="{6D52C4CA-54B0-4DEC-A1EC-5215BD3FDBEF}"/>
    <cellStyle name="Normal 33 8" xfId="139" xr:uid="{77DA9B29-5EE0-4D17-B776-4CF366935E17}"/>
    <cellStyle name="Normal 33 9" xfId="140" xr:uid="{92B835B6-61ED-46AE-A0D2-BB401205BD99}"/>
    <cellStyle name="Normal 35 2" xfId="141" xr:uid="{7D01D2E3-1D42-49DE-B9DA-64EF345949C5}"/>
    <cellStyle name="Normal 35 3" xfId="142" xr:uid="{9303A089-7E07-44F9-92A0-CA0829FDE6F9}"/>
    <cellStyle name="Normal 35 4" xfId="143" xr:uid="{9CDACA94-D8CF-4C21-95D3-C2D95CEE392C}"/>
    <cellStyle name="Normal 35 5" xfId="144" xr:uid="{0CC83B48-2CD4-4CFD-9661-6D55A76974A2}"/>
    <cellStyle name="Normal 35 6" xfId="145" xr:uid="{67BDE525-5C1B-48E3-ACCC-D37AC9EA9090}"/>
    <cellStyle name="Normal 35 7" xfId="146" xr:uid="{6C6D0E45-1EA6-4391-8FAD-9B7B92D081EB}"/>
    <cellStyle name="Normal 4" xfId="147" xr:uid="{BAB02692-26C9-4A91-8D2C-F5C08674B8F3}"/>
    <cellStyle name="Normal 4 2" xfId="148" xr:uid="{9E65411B-538E-43BB-A4DD-5754F8325154}"/>
    <cellStyle name="Normal 4 3" xfId="149" xr:uid="{3191FF6E-35A2-4D04-BC7D-D5FC36909FEF}"/>
    <cellStyle name="Normal 5 10" xfId="150" xr:uid="{EE69A12F-0854-45D2-A134-D1215253A2F0}"/>
    <cellStyle name="Normal 5 2" xfId="151" xr:uid="{A4A8F522-5F40-4F2B-85C7-9963BF1E9B3F}"/>
    <cellStyle name="Normal 5 3" xfId="152" xr:uid="{300FE272-5129-4986-9760-78DCC35757DF}"/>
    <cellStyle name="Normal 5 4" xfId="153" xr:uid="{7DFC32B3-8E7B-42D1-8F94-4B652A5AD5AC}"/>
    <cellStyle name="Normal 5 5" xfId="154" xr:uid="{A2E6A85A-5531-4C2A-976F-BE2B2E35449C}"/>
    <cellStyle name="Normal 5 6" xfId="155" xr:uid="{232B8BDC-AD04-4F75-AC42-D165939738E8}"/>
    <cellStyle name="Normal 5 7" xfId="156" xr:uid="{70D97D37-7BE4-4E7C-9972-1A9D2C380CE1}"/>
    <cellStyle name="Normal 5 8" xfId="157" xr:uid="{7CFCCAD7-8949-4D59-898E-BD1069A92764}"/>
    <cellStyle name="Normal 5 9" xfId="158" xr:uid="{86EAAA74-3F35-4B52-B22A-A5C85CC9D250}"/>
    <cellStyle name="Normal 6 2" xfId="159" xr:uid="{7EDF41F3-D153-4795-B957-44EDB17E79D6}"/>
    <cellStyle name="Normal 6 3" xfId="160" xr:uid="{D525E38C-8B9D-446F-9D6F-D04EE41402E9}"/>
    <cellStyle name="Normal 6 4" xfId="161" xr:uid="{A99748D2-88AA-420D-83AA-FE17C4797E01}"/>
    <cellStyle name="Normal 6 5" xfId="162" xr:uid="{FE1D6D13-5B98-4E61-8519-82F789ABAAB5}"/>
    <cellStyle name="Normal 6 6" xfId="163" xr:uid="{D1197B4D-2121-4D14-9706-E4D7977C4870}"/>
    <cellStyle name="Normal 6 7" xfId="164" xr:uid="{768857ED-0A05-4341-9E15-1EB4D1BA3BA5}"/>
    <cellStyle name="Normal 6 8" xfId="165" xr:uid="{8861D075-3A48-4AE1-A5C3-85BC3431854D}"/>
    <cellStyle name="Normal 6 9" xfId="166" xr:uid="{3D493354-BC8D-4597-9EAD-C581F64F0F25}"/>
    <cellStyle name="Normal 63 2" xfId="167" xr:uid="{330061C2-8813-4086-BEB8-8E75A828D6EE}"/>
    <cellStyle name="Normal 64 2" xfId="168" xr:uid="{59D66C52-A5F1-4E33-8805-37D85D67C896}"/>
    <cellStyle name="Normal 7 2" xfId="169" xr:uid="{9BA2B6ED-5478-4091-8F1C-DDC0DDFE6660}"/>
    <cellStyle name="Normal 70 2" xfId="170" xr:uid="{2287AA2E-DFE6-45D7-872E-949A329CCCF5}"/>
    <cellStyle name="Normal 74" xfId="171" xr:uid="{B86EBDF0-3E78-4E6B-9ABD-727596110BB9}"/>
    <cellStyle name="Normal 74 2" xfId="172" xr:uid="{663DFE1B-E3B0-4FE0-B60A-2F2B95AB326A}"/>
    <cellStyle name="Normal 75" xfId="173" xr:uid="{9C5BA6D3-27EE-4A39-BE9A-3519614A1C89}"/>
    <cellStyle name="Normal 75 2" xfId="174" xr:uid="{362642E9-B9D9-4C7A-A8B2-8283AC20B4E6}"/>
    <cellStyle name="Normal 76" xfId="175" xr:uid="{F7FFC68B-BED9-4079-866E-A9D0C56DBBC1}"/>
    <cellStyle name="Normal 76 2" xfId="176" xr:uid="{5545E479-E084-4798-9892-17ABF26ED8CF}"/>
    <cellStyle name="Normal 8 10" xfId="177" xr:uid="{1734D515-0418-49F1-9C5E-AB8A0D643226}"/>
    <cellStyle name="Normal 8 2" xfId="178" xr:uid="{8A0FB0D5-169E-4505-923E-1E1BF53E2F30}"/>
    <cellStyle name="Normal 8 3" xfId="179" xr:uid="{70D78A93-B15E-4FAB-8960-D9410D28AAFC}"/>
    <cellStyle name="Normal 8 4" xfId="180" xr:uid="{AFAB7AF8-09A0-4ACF-97D4-04DE7CC72597}"/>
    <cellStyle name="Normal 8 5" xfId="181" xr:uid="{FF406287-E27A-434E-B6FB-D9F07C4F70E4}"/>
    <cellStyle name="Normal 8 6" xfId="182" xr:uid="{7EEC53C2-DA92-46A0-8C69-39B060588A83}"/>
    <cellStyle name="Normal 8 7" xfId="183" xr:uid="{EF0018DF-F967-42B2-81F3-0C9B25DE7339}"/>
    <cellStyle name="Normal 8 8" xfId="184" xr:uid="{1C4CB2AD-B9B7-4991-AE3F-4BF60457CA44}"/>
    <cellStyle name="Normal 8 9" xfId="185" xr:uid="{7C67DFE3-E349-45C7-B5E5-5377BDD924F5}"/>
    <cellStyle name="Normal 9 10" xfId="186" xr:uid="{30722798-AD8A-4910-9C3C-43F5FB7DDD08}"/>
    <cellStyle name="Normal 9 2" xfId="187" xr:uid="{C5450178-8522-4E9D-8FDE-8BE538A52159}"/>
    <cellStyle name="Normal 9 3" xfId="188" xr:uid="{0E406DBA-EBD9-4905-8002-61C13365241F}"/>
    <cellStyle name="Normal 9 4" xfId="189" xr:uid="{AECE93A3-A562-47FB-88B0-186125B76A3F}"/>
    <cellStyle name="Normal 9 5" xfId="190" xr:uid="{D8A8233B-613E-4487-AFB5-A4AEBC83B68C}"/>
    <cellStyle name="Normal 9 6" xfId="191" xr:uid="{ED01644F-83FF-4492-81B1-52DC842FBEC9}"/>
    <cellStyle name="Normal 9 7" xfId="192" xr:uid="{EC63D8C0-E8D5-4032-AB9C-AC0172370DEF}"/>
    <cellStyle name="Normal 9 8" xfId="193" xr:uid="{AFEE4D2F-8D5D-444A-8E4E-FC199CD0570D}"/>
    <cellStyle name="Normal 9 9" xfId="194" xr:uid="{AD78A194-5DDA-420A-8F65-8D8C38156BA8}"/>
    <cellStyle name="Normal_Hoja1 (2)" xfId="195" xr:uid="{39EEFF9B-9A0B-4619-80B9-3CD82470ADEE}"/>
    <cellStyle name="Note" xfId="196" xr:uid="{A7D6AF02-39AD-41CD-AEA9-685A3F789EDB}"/>
    <cellStyle name="Output" xfId="197" xr:uid="{B465E30F-EDC9-4F77-9AAD-53EE9DE105FD}"/>
    <cellStyle name="Title" xfId="198" xr:uid="{221615A9-C3CD-417A-9600-4AF1EBCB4D5F}"/>
    <cellStyle name="Total 2" xfId="199" xr:uid="{83B20FB9-D523-4A0D-A5AD-D4E1D378BCA7}"/>
    <cellStyle name="Warning Text" xfId="200" xr:uid="{A2657C54-A028-4962-B4A3-347592277B1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1733550</xdr:colOff>
      <xdr:row>5</xdr:row>
      <xdr:rowOff>76200</xdr:rowOff>
    </xdr:to>
    <xdr:pic>
      <xdr:nvPicPr>
        <xdr:cNvPr id="1186" name="Imagen 1">
          <a:extLst>
            <a:ext uri="{FF2B5EF4-FFF2-40B4-BE49-F238E27FC236}">
              <a16:creationId xmlns:a16="http://schemas.microsoft.com/office/drawing/2014/main" id="{D5EE1E8F-A74E-14F8-FDEE-523885F24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67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5F2C-4B38-451D-97B1-D13F4F54FD9F}">
  <dimension ref="A6:D75"/>
  <sheetViews>
    <sheetView showGridLines="0" tabSelected="1" topLeftCell="A36" workbookViewId="0">
      <selection activeCell="C58" sqref="C5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20423000.18</v>
      </c>
    </row>
    <row r="15" spans="1:3" ht="15.75">
      <c r="A15" s="47" t="s">
        <v>19</v>
      </c>
      <c r="B15" s="26"/>
      <c r="C15" s="32">
        <v>71374402.510000005</v>
      </c>
    </row>
    <row r="16" spans="1:3" ht="15.75">
      <c r="A16" s="46" t="s">
        <v>12</v>
      </c>
      <c r="B16" s="26"/>
      <c r="C16" s="34">
        <v>119402508.65000001</v>
      </c>
    </row>
    <row r="17" spans="1:4" ht="15.75">
      <c r="A17" s="46" t="s">
        <v>36</v>
      </c>
      <c r="B17" s="26"/>
      <c r="C17" s="33">
        <v>865943.85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212065855.19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362779818.14999998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383215154.25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595281009.44000006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669569037.95000005</v>
      </c>
    </row>
    <row r="37" spans="1:4" ht="15.75">
      <c r="A37" s="46" t="s">
        <v>22</v>
      </c>
      <c r="B37" s="27"/>
      <c r="C37" s="34">
        <v>456009264.13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1488078049.4699998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1488078049.4699998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-878119420.60999942</v>
      </c>
      <c r="D51" s="16"/>
    </row>
    <row r="52" spans="1:4" ht="15.75">
      <c r="A52" s="46" t="s">
        <v>26</v>
      </c>
      <c r="B52" s="11"/>
      <c r="C52" s="42">
        <v>-39677619.420000002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-892797040.02999938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595281009.44000041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BG2024-07</vt:lpstr>
      <vt:lpstr>'BG2024-07'!Área_de_impresión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2024-08-12T20:20:16Z</cp:lastPrinted>
  <dcterms:created xsi:type="dcterms:W3CDTF">1999-04-24T14:30:54Z</dcterms:created>
  <dcterms:modified xsi:type="dcterms:W3CDTF">2024-08-13T14:43:16Z</dcterms:modified>
</cp:coreProperties>
</file>