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3\"/>
    </mc:Choice>
  </mc:AlternateContent>
  <xr:revisionPtr revIDLastSave="0" documentId="8_{A7D74546-75BC-48C0-A0BA-5AF72FAE62C1}" xr6:coauthVersionLast="47" xr6:coauthVersionMax="47" xr10:uidLastSave="{00000000-0000-0000-0000-000000000000}"/>
  <bookViews>
    <workbookView xWindow="-120" yWindow="-120" windowWidth="29040" windowHeight="15720"/>
  </bookViews>
  <sheets>
    <sheet name="BG2023-03" sheetId="1" r:id="rId1"/>
  </sheets>
  <definedNames>
    <definedName name="ACwvu.IMPUESTO1992." localSheetId="0" hidden="1">'BG2023-03'!#REF!</definedName>
    <definedName name="_xlnm.Print_Area" localSheetId="0">'BG2023-03'!$A$1:$C$73</definedName>
    <definedName name="Swvu.IMPUESTO1992." localSheetId="0" hidden="1">'BG2023-03'!#REF!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47" i="1" s="1"/>
  <c r="C56" i="1" s="1"/>
  <c r="C54" i="1"/>
  <c r="C29" i="1"/>
  <c r="C19" i="1"/>
  <c r="C40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<sst xmlns="http://schemas.openxmlformats.org/spreadsheetml/2006/main" count="39" uniqueCount="39">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</sst>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191"/>
    <xf numFmtId="0" fontId="4" fillId="0" borderId="0" xfId="191" applyFont="1" applyAlignment="1">
      <alignment horizontal="centerContinuous"/>
    </xf>
    <xf numFmtId="0" fontId="6" fillId="0" borderId="0" xfId="191" applyFont="1"/>
    <xf numFmtId="0" fontId="6" fillId="0" borderId="0" xfId="191" quotePrefix="1" applyFont="1" applyAlignment="1">
      <alignment horizontal="left"/>
    </xf>
    <xf numFmtId="0" fontId="6" fillId="0" borderId="0" xfId="191" applyFont="1" applyAlignment="1">
      <alignment horizontal="left"/>
    </xf>
    <xf numFmtId="174" fontId="6" fillId="0" borderId="0" xfId="191" applyNumberFormat="1" applyFont="1" applyAlignment="1">
      <alignment horizontal="centerContinuous"/>
    </xf>
    <xf numFmtId="0" fontId="4" fillId="0" borderId="0" xfId="191" applyFont="1"/>
    <xf numFmtId="174" fontId="4" fillId="0" borderId="0" xfId="191" applyNumberFormat="1" applyFont="1" applyAlignment="1">
      <alignment horizontal="centerContinuous"/>
    </xf>
    <xf numFmtId="174" fontId="8" fillId="0" borderId="0" xfId="191" applyNumberFormat="1" applyFont="1" applyAlignment="1">
      <alignment horizontal="centerContinuous"/>
    </xf>
    <xf numFmtId="0" fontId="8" fillId="0" borderId="0" xfId="191" applyFont="1" applyAlignment="1">
      <alignment horizontal="centerContinuous"/>
    </xf>
    <xf numFmtId="0" fontId="6" fillId="0" borderId="0" xfId="191" applyFont="1" applyAlignment="1">
      <alignment horizontal="centerContinuous"/>
    </xf>
    <xf numFmtId="0" fontId="4" fillId="0" borderId="0" xfId="191" quotePrefix="1" applyFont="1" applyAlignment="1">
      <alignment horizontal="left"/>
    </xf>
    <xf numFmtId="0" fontId="9" fillId="0" borderId="0" xfId="191" applyFont="1"/>
    <xf numFmtId="0" fontId="3" fillId="0" borderId="0" xfId="191" applyFont="1"/>
    <xf numFmtId="174" fontId="3" fillId="0" borderId="0" xfId="191" applyNumberFormat="1"/>
    <xf numFmtId="175" fontId="3" fillId="0" borderId="0" xfId="191" applyNumberFormat="1"/>
    <xf numFmtId="174" fontId="7" fillId="0" borderId="0" xfId="191" applyNumberFormat="1" applyFont="1" applyAlignment="1">
      <alignment horizontal="left"/>
    </xf>
    <xf numFmtId="174" fontId="6" fillId="0" borderId="0" xfId="191" applyNumberFormat="1" applyFont="1" applyAlignment="1">
      <alignment horizontal="left"/>
    </xf>
    <xf numFmtId="174" fontId="4" fillId="0" borderId="0" xfId="191" applyNumberFormat="1" applyFont="1" applyAlignment="1">
      <alignment horizontal="left"/>
    </xf>
    <xf numFmtId="3" fontId="3" fillId="0" borderId="0" xfId="191" applyNumberFormat="1"/>
    <xf numFmtId="0" fontId="11" fillId="0" borderId="0" xfId="191" applyFont="1"/>
    <xf numFmtId="174" fontId="11" fillId="0" borderId="0" xfId="191" applyNumberFormat="1" applyFont="1" applyAlignment="1">
      <alignment horizontal="left"/>
    </xf>
    <xf numFmtId="0" fontId="10" fillId="0" borderId="0" xfId="191" applyFont="1" applyBorder="1"/>
    <xf numFmtId="0" fontId="11" fillId="0" borderId="0" xfId="191" applyFont="1" applyAlignment="1">
      <alignment horizontal="left"/>
    </xf>
    <xf numFmtId="39" fontId="3" fillId="0" borderId="0" xfId="191" applyNumberFormat="1"/>
    <xf numFmtId="174" fontId="7" fillId="0" borderId="0" xfId="191" quotePrefix="1" applyNumberFormat="1" applyFont="1" applyAlignment="1">
      <alignment horizontal="center"/>
    </xf>
    <xf numFmtId="174" fontId="7" fillId="0" borderId="0" xfId="191" applyNumberFormat="1" applyFont="1" applyAlignment="1">
      <alignment horizontal="center"/>
    </xf>
    <xf numFmtId="174" fontId="1" fillId="0" borderId="0" xfId="191" applyNumberFormat="1" applyFont="1" applyAlignment="1">
      <alignment horizontal="center"/>
    </xf>
    <xf numFmtId="0" fontId="0" fillId="0" borderId="0" xfId="191" applyFont="1" applyAlignment="1">
      <alignment horizontal="center"/>
    </xf>
    <xf numFmtId="174" fontId="1" fillId="0" borderId="0" xfId="191" applyNumberFormat="1" applyFont="1" applyAlignment="1">
      <alignment horizontal="left"/>
    </xf>
    <xf numFmtId="39" fontId="4" fillId="0" borderId="0" xfId="191" applyNumberFormat="1" applyFont="1" applyAlignment="1">
      <alignment horizontal="centerContinuous"/>
    </xf>
    <xf numFmtId="39" fontId="6" fillId="0" borderId="0" xfId="191" applyNumberFormat="1" applyFont="1"/>
    <xf numFmtId="39" fontId="6" fillId="0" borderId="10" xfId="191" applyNumberFormat="1" applyFont="1" applyBorder="1"/>
    <xf numFmtId="39" fontId="6" fillId="0" borderId="0" xfId="191" applyNumberFormat="1" applyFont="1" applyBorder="1"/>
    <xf numFmtId="39" fontId="11" fillId="0" borderId="0" xfId="191" applyNumberFormat="1" applyFont="1" applyBorder="1"/>
    <xf numFmtId="39" fontId="4" fillId="0" borderId="11" xfId="191" applyNumberFormat="1" applyFont="1" applyBorder="1"/>
    <xf numFmtId="39" fontId="4" fillId="0" borderId="0" xfId="191" applyNumberFormat="1" applyFont="1" applyBorder="1"/>
    <xf numFmtId="39" fontId="8" fillId="0" borderId="0" xfId="191" applyNumberFormat="1" applyFont="1" applyAlignment="1">
      <alignment horizontal="centerContinuous"/>
    </xf>
    <xf numFmtId="39" fontId="4" fillId="0" borderId="10" xfId="191" applyNumberFormat="1" applyFont="1" applyBorder="1"/>
    <xf numFmtId="39" fontId="6" fillId="0" borderId="0" xfId="191" applyNumberFormat="1" applyFont="1" applyAlignment="1"/>
    <xf numFmtId="0" fontId="6" fillId="0" borderId="0" xfId="191" applyFont="1" applyAlignment="1">
      <alignment horizontal="center"/>
    </xf>
    <xf numFmtId="39" fontId="3" fillId="0" borderId="10" xfId="191" applyNumberFormat="1" applyBorder="1"/>
    <xf numFmtId="39" fontId="11" fillId="0" borderId="11" xfId="191" applyNumberFormat="1" applyFont="1" applyBorder="1"/>
    <xf numFmtId="0" fontId="13" fillId="24" borderId="0" xfId="98" applyFont="1" applyFill="1"/>
    <xf numFmtId="0" fontId="5" fillId="0" borderId="0" xfId="191" applyFont="1" applyAlignment="1">
      <alignment horizontal="center"/>
    </xf>
    <xf numFmtId="0" fontId="6" fillId="0" borderId="0" xfId="191" applyFont="1" applyAlignment="1">
      <alignment horizontal="left" indent="3"/>
    </xf>
    <xf numFmtId="0" fontId="6" fillId="0" borderId="0" xfId="191" quotePrefix="1" applyFont="1" applyAlignment="1">
      <alignment horizontal="left" indent="3"/>
    </xf>
    <xf numFmtId="0" fontId="14" fillId="0" borderId="0" xfId="191" applyFont="1" applyAlignment="1">
      <alignment horizontal="left"/>
    </xf>
    <xf numFmtId="0" fontId="15" fillId="0" borderId="0" xfId="191" applyFont="1" applyAlignment="1">
      <alignment horizontal="left"/>
    </xf>
    <xf numFmtId="39" fontId="6" fillId="0" borderId="0" xfId="191" applyNumberFormat="1" applyFont="1" applyAlignment="1">
      <alignment horizontal="centerContinuous"/>
    </xf>
    <xf numFmtId="0" fontId="16" fillId="0" borderId="0" xfId="191" applyFont="1" applyAlignment="1">
      <alignment horizontal="center"/>
    </xf>
    <xf numFmtId="0" fontId="16" fillId="0" borderId="0" xfId="191" applyFont="1" applyAlignment="1"/>
    <xf numFmtId="0" fontId="0" fillId="0" borderId="0" xfId="191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1" applyFont="1" applyFill="1" applyBorder="1" applyAlignment="1">
      <alignment horizontal="center"/>
    </xf>
    <xf numFmtId="0" fontId="0" fillId="0" borderId="0" xfId="191" applyFont="1" applyAlignment="1">
      <alignment horizontal="center"/>
    </xf>
    <xf numFmtId="0" fontId="16" fillId="0" borderId="0" xfId="191" applyFont="1" applyFill="1" applyAlignment="1">
      <alignment horizontal="center"/>
    </xf>
  </cellXfs>
  <cellStyles count="1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2 10" xfId="68"/>
    <cellStyle name="Normal 2 11" xfId="69"/>
    <cellStyle name="Normal 2 12" xfId="70"/>
    <cellStyle name="Normal 2 13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20 10" xfId="80"/>
    <cellStyle name="Normal 20 2" xfId="81"/>
    <cellStyle name="Normal 20 3" xfId="82"/>
    <cellStyle name="Normal 20 4" xfId="83"/>
    <cellStyle name="Normal 20 5" xfId="84"/>
    <cellStyle name="Normal 20 6" xfId="85"/>
    <cellStyle name="Normal 20 7" xfId="86"/>
    <cellStyle name="Normal 20 8" xfId="87"/>
    <cellStyle name="Normal 20 9" xfId="88"/>
    <cellStyle name="Normal 21 10" xfId="89"/>
    <cellStyle name="Normal 21 2" xfId="90"/>
    <cellStyle name="Normal 21 3" xfId="91"/>
    <cellStyle name="Normal 21 4" xfId="92"/>
    <cellStyle name="Normal 21 5" xfId="93"/>
    <cellStyle name="Normal 21 6" xfId="94"/>
    <cellStyle name="Normal 21 7" xfId="95"/>
    <cellStyle name="Normal 21 8" xfId="96"/>
    <cellStyle name="Normal 21 9" xfId="97"/>
    <cellStyle name="Normal 3" xfId="98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1 2" xfId="111"/>
    <cellStyle name="Normal 31 3" xfId="112"/>
    <cellStyle name="Normal 31 4" xfId="113"/>
    <cellStyle name="Normal 31 5" xfId="114"/>
    <cellStyle name="Normal 31 6" xfId="115"/>
    <cellStyle name="Normal 31 7" xfId="116"/>
    <cellStyle name="Normal 31 8" xfId="117"/>
    <cellStyle name="Normal 31 9" xfId="118"/>
    <cellStyle name="Normal 32 10" xfId="119"/>
    <cellStyle name="Normal 32 2" xfId="120"/>
    <cellStyle name="Normal 32 3" xfId="121"/>
    <cellStyle name="Normal 32 4" xfId="122"/>
    <cellStyle name="Normal 32 5" xfId="123"/>
    <cellStyle name="Normal 32 6" xfId="124"/>
    <cellStyle name="Normal 32 7" xfId="125"/>
    <cellStyle name="Normal 32 8" xfId="126"/>
    <cellStyle name="Normal 32 9" xfId="127"/>
    <cellStyle name="Normal 33 10" xfId="128"/>
    <cellStyle name="Normal 33 2" xfId="129"/>
    <cellStyle name="Normal 33 3" xfId="130"/>
    <cellStyle name="Normal 33 4" xfId="131"/>
    <cellStyle name="Normal 33 5" xfId="132"/>
    <cellStyle name="Normal 33 6" xfId="133"/>
    <cellStyle name="Normal 33 7" xfId="134"/>
    <cellStyle name="Normal 33 8" xfId="135"/>
    <cellStyle name="Normal 33 9" xfId="136"/>
    <cellStyle name="Normal 35 2" xfId="137"/>
    <cellStyle name="Normal 35 3" xfId="138"/>
    <cellStyle name="Normal 35 4" xfId="139"/>
    <cellStyle name="Normal 35 5" xfId="140"/>
    <cellStyle name="Normal 35 6" xfId="141"/>
    <cellStyle name="Normal 35 7" xfId="142"/>
    <cellStyle name="Normal 4" xfId="143"/>
    <cellStyle name="Normal 4 2" xfId="144"/>
    <cellStyle name="Normal 4 3" xfId="145"/>
    <cellStyle name="Normal 5 10" xfId="146"/>
    <cellStyle name="Normal 5 2" xfId="147"/>
    <cellStyle name="Normal 5 3" xfId="148"/>
    <cellStyle name="Normal 5 4" xfId="149"/>
    <cellStyle name="Normal 5 5" xfId="150"/>
    <cellStyle name="Normal 5 6" xfId="151"/>
    <cellStyle name="Normal 5 7" xfId="152"/>
    <cellStyle name="Normal 5 8" xfId="153"/>
    <cellStyle name="Normal 5 9" xfId="154"/>
    <cellStyle name="Normal 6 2" xfId="155"/>
    <cellStyle name="Normal 6 3" xfId="156"/>
    <cellStyle name="Normal 6 4" xfId="157"/>
    <cellStyle name="Normal 6 5" xfId="158"/>
    <cellStyle name="Normal 6 6" xfId="159"/>
    <cellStyle name="Normal 6 7" xfId="160"/>
    <cellStyle name="Normal 6 8" xfId="161"/>
    <cellStyle name="Normal 6 9" xfId="162"/>
    <cellStyle name="Normal 63 2" xfId="163"/>
    <cellStyle name="Normal 64 2" xfId="164"/>
    <cellStyle name="Normal 7 2" xfId="165"/>
    <cellStyle name="Normal 70 2" xfId="166"/>
    <cellStyle name="Normal 74" xfId="167"/>
    <cellStyle name="Normal 74 2" xfId="168"/>
    <cellStyle name="Normal 75" xfId="169"/>
    <cellStyle name="Normal 75 2" xfId="170"/>
    <cellStyle name="Normal 76" xfId="171"/>
    <cellStyle name="Normal 76 2" xfId="172"/>
    <cellStyle name="Normal 8 10" xfId="173"/>
    <cellStyle name="Normal 8 2" xfId="174"/>
    <cellStyle name="Normal 8 3" xfId="175"/>
    <cellStyle name="Normal 8 4" xfId="176"/>
    <cellStyle name="Normal 8 5" xfId="177"/>
    <cellStyle name="Normal 8 6" xfId="178"/>
    <cellStyle name="Normal 8 7" xfId="179"/>
    <cellStyle name="Normal 8 8" xfId="180"/>
    <cellStyle name="Normal 8 9" xfId="181"/>
    <cellStyle name="Normal 9 10" xfId="182"/>
    <cellStyle name="Normal 9 2" xfId="183"/>
    <cellStyle name="Normal 9 3" xfId="184"/>
    <cellStyle name="Normal 9 4" xfId="185"/>
    <cellStyle name="Normal 9 5" xfId="186"/>
    <cellStyle name="Normal 9 6" xfId="187"/>
    <cellStyle name="Normal 9 7" xfId="188"/>
    <cellStyle name="Normal 9 8" xfId="189"/>
    <cellStyle name="Normal 9 9" xfId="190"/>
    <cellStyle name="Normal_Hoja1 (2)" xfId="191"/>
    <cellStyle name="Note" xfId="192"/>
    <cellStyle name="Output" xfId="193"/>
    <cellStyle name="Title" xfId="194"/>
    <cellStyle name="Total 2" xfId="195"/>
    <cellStyle name="Warning Text" xfId="1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3</xdr:col>
      <xdr:colOff>66675</xdr:colOff>
      <xdr:row>5</xdr:row>
      <xdr:rowOff>57150</xdr:rowOff>
    </xdr:to>
    <xdr:pic>
      <xdr:nvPicPr>
        <xdr:cNvPr id="1124" name="Imagen 1">
          <a:extLst>
            <a:ext uri="{FF2B5EF4-FFF2-40B4-BE49-F238E27FC236}">
              <a16:creationId xmlns:a16="http://schemas.microsoft.com/office/drawing/2014/main" id="{547FC1A9-064C-48A7-B2D2-7A042A98E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A8" sqref="A8:C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92310497.150000006</v>
      </c>
    </row>
    <row r="15" spans="1:3" ht="15.75">
      <c r="A15" s="47" t="s">
        <v>19</v>
      </c>
      <c r="B15" s="26"/>
      <c r="C15" s="32">
        <v>131569860.01000001</v>
      </c>
    </row>
    <row r="16" spans="1:3" ht="15.75">
      <c r="A16" s="46" t="s">
        <v>12</v>
      </c>
      <c r="B16" s="26"/>
      <c r="C16" s="34">
        <v>222067161.84</v>
      </c>
    </row>
    <row r="17" spans="1:4" ht="15.75">
      <c r="A17" s="46" t="s">
        <v>36</v>
      </c>
      <c r="B17" s="26"/>
      <c r="C17" s="33">
        <v>2306874.19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448254393.19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364506834.70999998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384942170.81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833196564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572053952.91999996</v>
      </c>
    </row>
    <row r="37" spans="1:4" ht="15.75">
      <c r="A37" s="46" t="s">
        <v>22</v>
      </c>
      <c r="B37" s="27"/>
      <c r="C37" s="34">
        <v>601772346.25999999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1536326046.5699997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1536326046.5699997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-561910717.21000028</v>
      </c>
      <c r="D51" s="16"/>
    </row>
    <row r="52" spans="1:4" ht="15.75">
      <c r="A52" s="46" t="s">
        <v>26</v>
      </c>
      <c r="B52" s="11"/>
      <c r="C52" s="42">
        <v>-166218765.35999978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-703129482.57000005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833196563.99999964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BG2023-03</vt:lpstr>
      <vt:lpstr>'BG2023-03'!Área_de_impresión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2023-04-13T13:48:52Z</cp:lastPrinted>
  <dcterms:created xsi:type="dcterms:W3CDTF">1999-04-24T14:30:54Z</dcterms:created>
  <dcterms:modified xsi:type="dcterms:W3CDTF">2023-04-14T04:20:48Z</dcterms:modified>
</cp:coreProperties>
</file>